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d.docs.live.net/15529c986961a968/Desktop/"/>
    </mc:Choice>
  </mc:AlternateContent>
  <xr:revisionPtr revIDLastSave="0" documentId="8_{0704C1D3-963E-4542-B9EF-10F856CB8B0C}" xr6:coauthVersionLast="47" xr6:coauthVersionMax="47" xr10:uidLastSave="{00000000-0000-0000-0000-000000000000}"/>
  <bookViews>
    <workbookView xWindow="-120" yWindow="-120" windowWidth="24240" windowHeight="13140" activeTab="1" xr2:uid="{69D4C3F0-ECA6-4701-BA8D-A8C72DE1C564}"/>
  </bookViews>
  <sheets>
    <sheet name="Employee Details" sheetId="1" r:id="rId1"/>
    <sheet name="Employee Salary Detail" sheetId="2" r:id="rId2"/>
    <sheet name="Challan Detail"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<sst xmlns="http://schemas.openxmlformats.org/spreadsheetml/2006/main" count="201" uniqueCount="153">
  <si>
    <t>PERSONAL DETAILS</t>
  </si>
  <si>
    <t xml:space="preserve">ADDRESS </t>
  </si>
  <si>
    <t xml:space="preserve">BANK DETAILS </t>
  </si>
  <si>
    <t>OFFICIAL DETAILS</t>
  </si>
  <si>
    <t>SERIAL NO.</t>
  </si>
  <si>
    <t>PAN OF EMPLOYEE</t>
  </si>
  <si>
    <t>FIRST NAME</t>
  </si>
  <si>
    <t>MIDDLE NAME</t>
  </si>
  <si>
    <t>LAST NAME</t>
  </si>
  <si>
    <t>DATE OF BIRTH</t>
  </si>
  <si>
    <t>FATHER FIRST NAME</t>
  </si>
  <si>
    <t>FATHER MIDDLE NAME</t>
  </si>
  <si>
    <t>FATHER LAST NAME</t>
  </si>
  <si>
    <t>GENDER</t>
  </si>
  <si>
    <t>MOBILE NO</t>
  </si>
  <si>
    <t>EMAIL ID</t>
  </si>
  <si>
    <t>HOUSE NAME</t>
  </si>
  <si>
    <t>HOUSE NO</t>
  </si>
  <si>
    <t>STREET</t>
  </si>
  <si>
    <t>AREA</t>
  </si>
  <si>
    <t>CITY</t>
  </si>
  <si>
    <t>STATE</t>
  </si>
  <si>
    <t>PIN CODE</t>
  </si>
  <si>
    <t>A/ C NO</t>
  </si>
  <si>
    <t>AC TYPE</t>
  </si>
  <si>
    <t>ECS</t>
  </si>
  <si>
    <t>MICR NO</t>
  </si>
  <si>
    <t>BANK NAME</t>
  </si>
  <si>
    <t>BANK ADDRESS</t>
  </si>
  <si>
    <t>NAME OF OFFICE</t>
  </si>
  <si>
    <t>BRANCH</t>
  </si>
  <si>
    <r>
      <t xml:space="preserve">PERIOD OF EMPLOYEMENT  FROM DATE ( </t>
    </r>
    <r>
      <rPr>
        <b/>
        <sz val="9"/>
        <color indexed="10"/>
        <rFont val="Tahoma"/>
        <family val="2"/>
      </rPr>
      <t>If date is first day of the than leave it blank</t>
    </r>
    <r>
      <rPr>
        <b/>
        <sz val="9"/>
        <rFont val="Tahoma"/>
        <family val="2"/>
      </rPr>
      <t>)</t>
    </r>
  </si>
  <si>
    <r>
      <t xml:space="preserve">PERIOD OF EMPLOYEEMENT  TO DATE( </t>
    </r>
    <r>
      <rPr>
        <b/>
        <sz val="9"/>
        <color indexed="10"/>
        <rFont val="Tahoma"/>
        <family val="2"/>
      </rPr>
      <t>if date is last date of the year than leave it blank</t>
    </r>
    <r>
      <rPr>
        <b/>
        <sz val="9"/>
        <rFont val="Tahoma"/>
        <family val="2"/>
      </rPr>
      <t>)</t>
    </r>
  </si>
  <si>
    <t>DESIGINATION</t>
  </si>
  <si>
    <t>JOINING DATE</t>
  </si>
  <si>
    <t>IS A DIRECTOR OR HAVE SUBSTAINITAL INTEREST</t>
  </si>
  <si>
    <t>CERTIFICATE U/S 197</t>
  </si>
  <si>
    <t>WARD /CIRCLE</t>
  </si>
  <si>
    <t>WARD NO</t>
  </si>
  <si>
    <t>RANGE</t>
  </si>
  <si>
    <t>7(1)</t>
  </si>
  <si>
    <t>7(2)</t>
  </si>
  <si>
    <t>7(3)</t>
  </si>
  <si>
    <t>26(1)</t>
  </si>
  <si>
    <t>26(2)</t>
  </si>
  <si>
    <t>AB</t>
  </si>
  <si>
    <t>Employee PAN</t>
  </si>
  <si>
    <t>Name of Employee</t>
  </si>
  <si>
    <t>Designation of Employee</t>
  </si>
  <si>
    <t>Write 'W' for woman, 'S' for senior citizen, 'O' for super senior citizen, and 'G' for others</t>
  </si>
  <si>
    <t>Period of Employment From - Date</t>
  </si>
  <si>
    <t>Period of Employment     To - Date</t>
  </si>
  <si>
    <t>Gross Salary as per provisions contained in section 17(1).</t>
  </si>
  <si>
    <t>Value of perquisites under section 17(2) (as per FormNo.12BA, wherever applicable)</t>
  </si>
  <si>
    <t>Profits in lieu of salary under section 17(3) (as per Form No.12BA, wherever applicable)</t>
  </si>
  <si>
    <t>Taxable Amount on which tax is deducted by the current employer(335+336+337)</t>
  </si>
  <si>
    <t>Reported Taxable Amount on which tax is deducted by previous employer(s)</t>
  </si>
  <si>
    <t>Travel conces- sion or assistance under section 10(5)</t>
  </si>
  <si>
    <t>Death- cum- retireme nt gratuity under section 10(10)</t>
  </si>
  <si>
    <t>Commuted value of pension under section 10(10A)</t>
  </si>
  <si>
    <t>Cash equiva- lent of leave salary encash- ment under section 10 (10AA)</t>
  </si>
  <si>
    <t>House rent allowance under section 10(13A)</t>
  </si>
  <si>
    <t>Amount of any other exemption under section 10</t>
  </si>
  <si>
    <t>Total amount of exemption claimed under section 10(340+341+342+343+344+346)</t>
  </si>
  <si>
    <t>Total deduction under section 16(ii)</t>
  </si>
  <si>
    <t>Total deduction under section 16(iii)</t>
  </si>
  <si>
    <t>Income chargeable under the "Salaries" [338+339-(347+348+349+350)]</t>
  </si>
  <si>
    <t>Income (including loss from house property)from house property reported by employee offered for TDS (Section 192(2B)</t>
  </si>
  <si>
    <t>Income under the head other sources offered for TDS as per(Section 192(2B)</t>
  </si>
  <si>
    <t>Gross Total Income(Total of columns 351,352 and 354)</t>
  </si>
  <si>
    <t>Deduction in respect of life insurance premia, contributions to provident fund etc. under section 80C</t>
  </si>
  <si>
    <t>Deduction in respect of contribution to certain pension funds under section 80CCC</t>
  </si>
  <si>
    <t>Deduction in respect of contribution by taxpayer to notified pension scheme under section 80CCD(1)</t>
  </si>
  <si>
    <t>Aggregate amount of deductions under sections 80C, 80CCC and 80CCD (1)(Total to bee limited to amount specifed in section 80CCE</t>
  </si>
  <si>
    <t>Deduction in respect of amount paid or deposited under notified pension scheme under section 80CCD (1B)</t>
  </si>
  <si>
    <t>Deduction in respect of contribution by employer to notified pension scheme under section 80CCD(2)</t>
  </si>
  <si>
    <t>Deduction in respect of health insurance premia under section 80D</t>
  </si>
  <si>
    <t>Deduction in respect of interest on loan taken for higher education under section 80E</t>
  </si>
  <si>
    <t>Total deduction in respect of donations to certain funds, charitable institutions, etc. under section 80G</t>
  </si>
  <si>
    <t>Deduction in respect of interest on deposits in savings account under section 80TTA</t>
  </si>
  <si>
    <t>Amount deductible under any other provision of chapter VI-A</t>
  </si>
  <si>
    <t>Total amount deductible under chapter VI-A [356+357+358 (limited to Rs. 1,50,000)+359+360+361+362+363+364+365]</t>
  </si>
  <si>
    <t>Total taxable income (Column 355 minus 366)</t>
  </si>
  <si>
    <t>Total tax – (i) income-tax on total income</t>
  </si>
  <si>
    <t>Rebate under section 87A, if applicable</t>
  </si>
  <si>
    <t>(ii) surcharge</t>
  </si>
  <si>
    <t>(iii) Health and education cess</t>
  </si>
  <si>
    <t>Income tax  Relief under section 89, when salary etc., is paid in arrear or in advance</t>
  </si>
  <si>
    <t>Net tax payable[368+370+371-(369+372)]</t>
  </si>
  <si>
    <t>Total amount of tax  deducted at source for the whole year  [aggregate of the amount in column 325 of Annexure I for all the four quarters in respect of each employee]</t>
  </si>
  <si>
    <t>Reported amount of tax deducted at source by previous employer(s)/deductor(s) (income in respect of which included in computing total taxable income in column 339)</t>
  </si>
  <si>
    <t>Total amount of tax  deducted at source for the whole year (Total of columns 374 and 375)</t>
  </si>
  <si>
    <t>Shortfall in tax deduction(+)/Excess tax deduction(-)[Column 373 minus 376]</t>
  </si>
  <si>
    <t>Whether house rent allowance claim (aggregate payment) exceeds rupees one lakh during previous year</t>
  </si>
  <si>
    <t>Count of PAN of the landlord</t>
  </si>
  <si>
    <t>PAN of landlord 1</t>
  </si>
  <si>
    <t>Landlord 1 status (if pan of landlord 1 not exist)</t>
  </si>
  <si>
    <t>Name of landlord 1</t>
  </si>
  <si>
    <t>PAN of landlord 2</t>
  </si>
  <si>
    <t>Landlord 2 status (if pan of landlord 2 not exist)</t>
  </si>
  <si>
    <t>Name of landlord 2</t>
  </si>
  <si>
    <t>PAN of landlord 3</t>
  </si>
  <si>
    <t>Landlord 3 status (if pan of landlord 3 not exist)</t>
  </si>
  <si>
    <t>Name of landlord 3</t>
  </si>
  <si>
    <t>PAN of landlord 4</t>
  </si>
  <si>
    <t>Landlord 4 status (if pan of landlord 4 not exist)</t>
  </si>
  <si>
    <t>Name of landlord 4</t>
  </si>
  <si>
    <t>Whether Interest paid  to the lender under the head 'Income from house property'</t>
  </si>
  <si>
    <t>Count of PAN of the lender</t>
  </si>
  <si>
    <t>In case of deduction of interest under the head income from house property - PAN of lender 1</t>
  </si>
  <si>
    <t>lender 1 status (if pan of lender 1 not exist)</t>
  </si>
  <si>
    <t>In case of deduction of interest under the head income from house property - Name of lender 1</t>
  </si>
  <si>
    <t>In case of deduction of interest under the head income from house property - PAN of lender 2</t>
  </si>
  <si>
    <t>lender 2 status (if pan of lender 2 not exist)</t>
  </si>
  <si>
    <t>In case of deduction of interest under the head income from house property - Name of lender 2</t>
  </si>
  <si>
    <t>In case of deduction of interest under the head income from house property - PAN of lender 3</t>
  </si>
  <si>
    <t>lender 3 status (if pan of lender 3 not exist)</t>
  </si>
  <si>
    <t>In case of deduction of interest under the head income from house property - Name of lender 3</t>
  </si>
  <si>
    <t>In case of deduction of interest under the head income from house property - PAN of lender 4</t>
  </si>
  <si>
    <t>lender 4 status (if pan of lender 4 not exist)</t>
  </si>
  <si>
    <t>In case of deduction of interest under the head income from house property - Name of lender 4</t>
  </si>
  <si>
    <t>Whether contributions paid by the trustees of an approved superannuation fund</t>
  </si>
  <si>
    <t>Name of the superannuation fund</t>
  </si>
  <si>
    <t>Date from which the employee has contributed to the superannuation fund</t>
  </si>
  <si>
    <t>Date to which the employee has contributed to the superannuation fund</t>
  </si>
  <si>
    <t>The amount of contribution repaid on account of principal and interest from superannuation fund</t>
  </si>
  <si>
    <t>The average rate of deduction of tax during the preceding three years</t>
  </si>
  <si>
    <t>The amount of tax deducted on repayment of superannuation fund</t>
  </si>
  <si>
    <t>Gross total income including contribution repaid on account of principal and interest from superannuation fund</t>
  </si>
  <si>
    <t>Whether opting for taxation u/s 115BAC?</t>
  </si>
  <si>
    <t>Compulsory Field</t>
  </si>
  <si>
    <t xml:space="preserve">If date is first day of Year, you can leave blank </t>
  </si>
  <si>
    <t xml:space="preserve">If date is last day of year, you can leave blank </t>
  </si>
  <si>
    <t>Leave it blank, Software will automatically calculate it.</t>
  </si>
  <si>
    <t>GROSS AMOUNT</t>
  </si>
  <si>
    <t>DEDUCTIBLE AMOUNT</t>
  </si>
  <si>
    <t>QUALIFIYING AMOUNT</t>
  </si>
  <si>
    <t>If Software automatic calculated value required Leave it blank, else enter manual value.</t>
  </si>
  <si>
    <t xml:space="preserve">      Details of tax deducted and paid to the credit of the Central Government</t>
  </si>
  <si>
    <t>S. No.</t>
  </si>
  <si>
    <t>TDS (Rs.)</t>
  </si>
  <si>
    <t>Surcharge (Rs.)</t>
  </si>
  <si>
    <t>Education Cess (Rs.)</t>
  </si>
  <si>
    <t>Higher Education Cess (Rs.)</t>
  </si>
  <si>
    <t>Interest (Rs.)</t>
  </si>
  <si>
    <t>Other (Rs.)</t>
  </si>
  <si>
    <t>Fee (Rs.)</t>
  </si>
  <si>
    <t>Cheque/DD No.</t>
  </si>
  <si>
    <t>BSR Code</t>
  </si>
  <si>
    <t>Date on which Tax Deposited</t>
  </si>
  <si>
    <t>Transfer Voucher/ Challan No.</t>
  </si>
  <si>
    <t>Whether TDS deposited by book entry?</t>
  </si>
  <si>
    <t xml:space="preserve">Minor Head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</si>
</sst>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3" x14ac:knownFonts="1">
    <font>
      <sz val="11"/>
      <color theme="1"/>
      <name val="Calibri"/>
      <family val="2"/>
      <scheme val="minor"/>
    </font>
    <font>
      <b/>
      <sz val="9"/>
      <name val="Tahoma"/>
      <family val="2"/>
    </font>
    <font>
      <b/>
      <sz val="9"/>
      <color indexed="10"/>
      <name val="Tahoma"/>
      <family val="2"/>
    </font>
    <font>
      <b/>
      <sz val="8"/>
      <name val="Tahoma"/>
      <family val="2"/>
    </font>
    <font>
      <b/>
      <sz val="10"/>
      <name val="Tahoma"/>
      <family val="2"/>
    </font>
    <font>
      <sz val="8"/>
      <color indexed="10"/>
      <name val="Tahoma"/>
      <family val="2"/>
    </font>
    <font>
      <sz val="9"/>
      <name val="Tahoma"/>
      <family val="2"/>
    </font>
    <font>
      <sz val="9"/>
      <name val="Arial"/>
      <family val="2"/>
    </font>
    <font>
      <b/>
      <sz val="9"/>
      <name val="Arial"/>
      <family val="2"/>
    </font>
    <font>
      <sz val="10"/>
      <name val="Arial"/>
      <family val="2"/>
    </font>
    <font>
      <sz val="10"/>
      <name val="Tahoma"/>
      <family val="2"/>
    </font>
    <font>
      <sz val="10"/>
      <name val="Times New Roman"/>
      <family val="1"/>
    </font>
    <font>
      <sz val="10"/>
      <color indexed="10"/>
      <name val="Times New Roman"/>
      <family val="1"/>
    </font>
  </fonts>
  <fills count="4">
    <fill>
      <patternFill patternType="none"/>
    </fill>
    <fill>
      <patternFill patternType="gray125"/>
    </fill>
    <fill>
      <patternFill patternType="solid">
        <fgColor indexed="44"/>
        <bgColor indexed="64"/>
      </patternFill>
    </fill>
    <fill>
      <patternFill patternType="solid">
        <fgColor indexed="9"/>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14" fontId="3" fillId="2" borderId="10" xfId="0" applyNumberFormat="1" applyFont="1" applyFill="1" applyBorder="1" applyAlignment="1">
      <alignment horizontal="center" vertical="center" wrapText="1"/>
    </xf>
    <xf numFmtId="14" fontId="1" fillId="2" borderId="10" xfId="0" applyNumberFormat="1"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14" fontId="5" fillId="2" borderId="10" xfId="0" applyNumberFormat="1" applyFont="1" applyFill="1" applyBorder="1" applyAlignment="1">
      <alignment horizontal="center" vertical="center" wrapText="1"/>
    </xf>
    <xf numFmtId="14" fontId="5" fillId="3" borderId="10" xfId="0" applyNumberFormat="1" applyFont="1" applyFill="1" applyBorder="1" applyAlignment="1">
      <alignment horizontal="center" vertical="center" wrapText="1"/>
    </xf>
    <xf numFmtId="14" fontId="6" fillId="2" borderId="10" xfId="0" applyNumberFormat="1" applyFont="1" applyFill="1" applyBorder="1" applyAlignment="1">
      <alignment horizontal="center" vertical="center" wrapText="1"/>
    </xf>
    <xf numFmtId="2" fontId="7" fillId="2" borderId="10" xfId="0" applyNumberFormat="1" applyFont="1" applyFill="1" applyBorder="1" applyAlignment="1">
      <alignment horizontal="center" vertical="center" wrapText="1"/>
    </xf>
    <xf numFmtId="14" fontId="8" fillId="2" borderId="10" xfId="0" applyNumberFormat="1" applyFont="1" applyFill="1" applyBorder="1" applyAlignment="1">
      <alignment horizontal="center" vertical="center" wrapText="1"/>
    </xf>
    <xf numFmtId="14" fontId="7" fillId="2" borderId="10" xfId="0" applyNumberFormat="1" applyFont="1" applyFill="1" applyBorder="1" applyAlignment="1">
      <alignment horizontal="center" vertical="center" wrapText="1"/>
    </xf>
    <xf numFmtId="0" fontId="9" fillId="2" borderId="10" xfId="0" applyFont="1" applyFill="1" applyBorder="1"/>
    <xf numFmtId="0" fontId="9" fillId="0" borderId="0" xfId="0" applyFont="1"/>
    <xf numFmtId="0" fontId="4" fillId="0" borderId="12" xfId="0" applyFont="1" applyBorder="1" applyAlignment="1">
      <alignment horizontal="left"/>
    </xf>
    <xf numFmtId="49" fontId="4" fillId="0" borderId="12" xfId="0" applyNumberFormat="1" applyFont="1" applyBorder="1" applyAlignment="1">
      <alignment horizontal="left"/>
    </xf>
    <xf numFmtId="0" fontId="4" fillId="0" borderId="0" xfId="0" applyFont="1"/>
    <xf numFmtId="0" fontId="4" fillId="2" borderId="10" xfId="0" applyFont="1" applyFill="1" applyBorder="1" applyAlignment="1">
      <alignment horizontal="center" vertical="center"/>
    </xf>
    <xf numFmtId="0" fontId="4" fillId="0" borderId="0" xfId="0" applyFont="1" applyAlignment="1">
      <alignment horizontal="center"/>
    </xf>
    <xf numFmtId="2" fontId="4" fillId="0" borderId="0" xfId="0" applyNumberFormat="1" applyFont="1" applyAlignment="1" applyProtection="1">
      <alignment horizontal="center"/>
      <protection locked="0"/>
    </xf>
    <xf numFmtId="2" fontId="10" fillId="0" borderId="0" xfId="0" applyNumberFormat="1" applyFont="1" applyAlignment="1">
      <alignment horizontal="center"/>
    </xf>
    <xf numFmtId="0" fontId="11" fillId="0" borderId="0" xfId="0" applyFont="1"/>
    <xf numFmtId="2" fontId="12" fillId="0" borderId="0" xfId="0" applyNumberFormat="1" applyFont="1" applyAlignment="1">
      <alignment horizontal="center" vertical="center"/>
    </xf>
    <xf numFmtId="49" fontId="10" fillId="0" borderId="0" xfId="0" applyNumberFormat="1" applyFont="1" applyAlignment="1">
      <alignment horizontal="right"/>
    </xf>
    <xf numFmtId="14" fontId="10" fillId="0" borderId="0" xfId="0" applyNumberFormat="1" applyFont="1" applyAlignment="1">
      <alignment horizontal="right"/>
    </xf>
    <xf numFmtId="49" fontId="10" fillId="0" borderId="0" xfId="0" applyNumberFormat="1" applyFont="1" applyAlignment="1">
      <alignment horizontal="center"/>
    </xf>
    <xf numFmtId="0" fontId="10" fillId="0" borderId="0" xfId="0" applyFont="1" applyAlignment="1">
      <alignment horizontal="center"/>
    </xf>
    <xf numFmtId="0" fontId="10" fillId="0" borderId="0" xfId="0" applyFont="1" applyAlignment="1" applyProtection="1">
      <alignment horizontal="center"/>
      <protection locked="0"/>
    </xf>
    <xf numFmtId="2" fontId="0" fillId="0" borderId="0" xfId="0" applyNumberFormat="1" applyProtection="1">
      <protection locked="0"/>
    </xf>
    <xf numFmtId="2" fontId="10" fillId="0" borderId="0" xfId="0" applyNumberFormat="1" applyFont="1" applyAlignment="1" applyProtection="1">
      <alignment horizontal="center"/>
      <protection locked="0"/>
    </xf>
    <xf numFmtId="49" fontId="10" fillId="0" borderId="0" xfId="0" applyNumberFormat="1" applyFont="1" applyAlignment="1" applyProtection="1">
      <alignment horizontal="right"/>
      <protection locked="0"/>
    </xf>
    <xf numFmtId="49" fontId="10" fillId="0" borderId="0" xfId="0" applyNumberFormat="1" applyFont="1" applyAlignment="1" applyProtection="1">
      <alignment horizontal="center"/>
      <protection locked="0"/>
    </xf>
    <xf numFmtId="164" fontId="0" fillId="0" borderId="0" xfId="0" applyNumberFormat="1" applyAlignment="1" applyProtection="1">
      <alignment horizontal="center"/>
      <protection locked="0"/>
    </xf>
    <xf numFmtId="49" fontId="0" fillId="0" borderId="0" xfId="0" applyNumberFormat="1" applyAlignment="1" applyProtection="1">
      <alignment horizontal="center"/>
      <protection locked="0"/>
    </xf>
    <xf numFmtId="14" fontId="0" fillId="0" borderId="0" xfId="0" applyNumberFormat="1" applyAlignment="1" applyProtection="1">
      <alignment horizontal="center"/>
      <protection locked="0"/>
    </xf>
    <xf numFmtId="14" fontId="10" fillId="0" borderId="0" xfId="0" applyNumberFormat="1" applyFont="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046EE-15E2-4BFB-A28B-6BC5C501672D}">
  <dimension ref="A2:AJ5"/>
  <sheetViews>
    <sheetView workbookViewId="0">
      <selection activeCell="D11" sqref="D11"/>
    </sheetView>
  </sheetViews>
  <sheetFormatPr defaultRowHeight="15" x14ac:dyDescent="0.25"/>
  <sheetData>
    <row r="2" spans="1:36" ht="15.75" thickBot="1" x14ac:dyDescent="0.3"/>
    <row r="3" spans="1:36" ht="19.5" customHeight="1" x14ac:dyDescent="0.25">
      <c r="A3" s="1"/>
      <c r="B3" s="2" t="s">
        <v>0</v>
      </c>
      <c r="C3" s="2"/>
      <c r="D3" s="2"/>
      <c r="E3" s="2"/>
      <c r="F3" s="2"/>
      <c r="G3" s="2"/>
      <c r="H3" s="2"/>
      <c r="I3" s="2"/>
      <c r="J3" s="2"/>
      <c r="K3" s="2"/>
      <c r="L3" s="3"/>
      <c r="M3" s="4" t="s">
        <v>1</v>
      </c>
      <c r="N3" s="2"/>
      <c r="O3" s="2"/>
      <c r="P3" s="2"/>
      <c r="Q3" s="2"/>
      <c r="R3" s="2"/>
      <c r="S3" s="3"/>
      <c r="T3" s="4" t="s">
        <v>2</v>
      </c>
      <c r="U3" s="2"/>
      <c r="V3" s="2"/>
      <c r="W3" s="2"/>
      <c r="X3" s="2"/>
      <c r="Y3" s="3"/>
      <c r="Z3" s="4" t="s">
        <v>3</v>
      </c>
      <c r="AA3" s="2"/>
      <c r="AB3" s="2"/>
      <c r="AC3" s="2"/>
      <c r="AD3" s="2"/>
      <c r="AE3" s="2"/>
      <c r="AF3" s="2"/>
      <c r="AG3" s="2"/>
      <c r="AH3" s="2"/>
      <c r="AI3" s="2"/>
      <c r="AJ3" s="5"/>
    </row>
    <row r="4" spans="1:36" ht="125.25" customHeight="1" thickBot="1" x14ac:dyDescent="0.3">
      <c r="A4" s="6" t="s">
        <v>4</v>
      </c>
      <c r="B4" s="7" t="s">
        <v>5</v>
      </c>
      <c r="C4" s="7" t="s">
        <v>6</v>
      </c>
      <c r="D4" s="7" t="s">
        <v>7</v>
      </c>
      <c r="E4" s="7" t="s">
        <v>8</v>
      </c>
      <c r="F4" s="7" t="s">
        <v>9</v>
      </c>
      <c r="G4" s="7" t="s">
        <v>10</v>
      </c>
      <c r="H4" s="7" t="s">
        <v>11</v>
      </c>
      <c r="I4" s="7" t="s">
        <v>12</v>
      </c>
      <c r="J4" s="7" t="s">
        <v>13</v>
      </c>
      <c r="K4" s="7" t="s">
        <v>14</v>
      </c>
      <c r="L4" s="7" t="s">
        <v>15</v>
      </c>
      <c r="M4" s="7" t="s">
        <v>16</v>
      </c>
      <c r="N4" s="7" t="s">
        <v>17</v>
      </c>
      <c r="O4" s="7" t="s">
        <v>18</v>
      </c>
      <c r="P4" s="7" t="s">
        <v>19</v>
      </c>
      <c r="Q4" s="7" t="s">
        <v>20</v>
      </c>
      <c r="R4" s="7" t="s">
        <v>21</v>
      </c>
      <c r="S4" s="7" t="s">
        <v>22</v>
      </c>
      <c r="T4" s="7" t="s">
        <v>23</v>
      </c>
      <c r="U4" s="7" t="s">
        <v>24</v>
      </c>
      <c r="V4" s="7" t="s">
        <v>25</v>
      </c>
      <c r="W4" s="7" t="s">
        <v>26</v>
      </c>
      <c r="X4" s="7" t="s">
        <v>27</v>
      </c>
      <c r="Y4" s="7" t="s">
        <v>28</v>
      </c>
      <c r="Z4" s="7" t="s">
        <v>29</v>
      </c>
      <c r="AA4" s="7" t="s">
        <v>30</v>
      </c>
      <c r="AB4" s="7" t="s">
        <v>31</v>
      </c>
      <c r="AC4" s="7" t="s">
        <v>32</v>
      </c>
      <c r="AD4" s="7" t="s">
        <v>33</v>
      </c>
      <c r="AE4" s="7" t="s">
        <v>34</v>
      </c>
      <c r="AF4" s="7" t="s">
        <v>35</v>
      </c>
      <c r="AG4" s="7" t="s">
        <v>36</v>
      </c>
      <c r="AH4" s="7" t="s">
        <v>37</v>
      </c>
      <c r="AI4" s="7" t="s">
        <v>38</v>
      </c>
      <c r="AJ4" s="8" t="s">
        <v>39</v>
      </c>
    </row>
    <row r="5" spans="1:36" x14ac:dyDescent="0.25">
      <c r="A5" s="9">
        <v>1</v>
      </c>
      <c r="B5" s="9">
        <v>2</v>
      </c>
      <c r="C5" s="9">
        <v>3</v>
      </c>
      <c r="D5" s="9">
        <v>4</v>
      </c>
      <c r="E5" s="9">
        <v>5</v>
      </c>
      <c r="F5" s="9">
        <v>6</v>
      </c>
      <c r="G5" s="9" t="s">
        <v>40</v>
      </c>
      <c r="H5" s="9" t="s">
        <v>41</v>
      </c>
      <c r="I5" s="9" t="s">
        <v>42</v>
      </c>
      <c r="J5" s="9">
        <v>8</v>
      </c>
      <c r="K5" s="9">
        <v>9</v>
      </c>
      <c r="L5" s="9">
        <v>10</v>
      </c>
      <c r="M5" s="9">
        <v>11</v>
      </c>
      <c r="N5" s="9">
        <v>12</v>
      </c>
      <c r="O5" s="9">
        <v>13</v>
      </c>
      <c r="P5" s="9">
        <v>14</v>
      </c>
      <c r="Q5" s="9">
        <v>15</v>
      </c>
      <c r="R5" s="9">
        <v>16</v>
      </c>
      <c r="S5" s="9">
        <v>17</v>
      </c>
      <c r="T5" s="9">
        <v>18</v>
      </c>
      <c r="U5" s="9">
        <v>19</v>
      </c>
      <c r="V5" s="9">
        <v>20</v>
      </c>
      <c r="W5" s="9">
        <v>21</v>
      </c>
      <c r="X5" s="9">
        <v>22</v>
      </c>
      <c r="Y5" s="9">
        <v>23</v>
      </c>
      <c r="Z5" s="9">
        <v>24</v>
      </c>
      <c r="AA5" s="9">
        <v>25</v>
      </c>
      <c r="AB5" s="9" t="s">
        <v>43</v>
      </c>
      <c r="AC5" s="9" t="s">
        <v>44</v>
      </c>
      <c r="AD5" s="9">
        <v>27</v>
      </c>
      <c r="AE5" s="9">
        <v>28</v>
      </c>
      <c r="AF5" s="9">
        <v>29</v>
      </c>
      <c r="AG5" s="9">
        <v>30</v>
      </c>
      <c r="AH5" s="9" t="s">
        <v>45</v>
      </c>
      <c r="AI5" s="9">
        <v>32</v>
      </c>
      <c r="AJ5" s="9">
        <v>33</v>
      </c>
    </row>
  </sheetData>
  <mergeCells count="4">
    <mergeCell ref="B3:L3"/>
    <mergeCell ref="M3:S3"/>
    <mergeCell ref="T3:Y3"/>
    <mergeCell ref="Z3:AJ3"/>
  </mergeCells>
  <dataValidations count="1">
    <dataValidation allowBlank="1" sqref="A4:C5 IW4:IY5 SS4:SU5 ACO4:ACQ5 AMK4:AMM5 AWG4:AWI5 BGC4:BGE5 BPY4:BQA5 BZU4:BZW5 CJQ4:CJS5 CTM4:CTO5 DDI4:DDK5 DNE4:DNG5 DXA4:DXC5 EGW4:EGY5 EQS4:EQU5 FAO4:FAQ5 FKK4:FKM5 FUG4:FUI5 GEC4:GEE5 GNY4:GOA5 GXU4:GXW5 HHQ4:HHS5 HRM4:HRO5 IBI4:IBK5 ILE4:ILG5 IVA4:IVC5 JEW4:JEY5 JOS4:JOU5 JYO4:JYQ5 KIK4:KIM5 KSG4:KSI5 LCC4:LCE5 LLY4:LMA5 LVU4:LVW5 MFQ4:MFS5 MPM4:MPO5 MZI4:MZK5 NJE4:NJG5 NTA4:NTC5 OCW4:OCY5 OMS4:OMU5 OWO4:OWQ5 PGK4:PGM5 PQG4:PQI5 QAC4:QAE5 QJY4:QKA5 QTU4:QTW5 RDQ4:RDS5 RNM4:RNO5 RXI4:RXK5 SHE4:SHG5 SRA4:SRC5 TAW4:TAY5 TKS4:TKU5 TUO4:TUQ5 UEK4:UEM5 UOG4:UOI5 UYC4:UYE5 VHY4:VIA5 VRU4:VRW5 WBQ4:WBS5 WLM4:WLO5 WVI4:WVK5 D5:AJ5 IZ5:KF5 SV5:UB5 ACR5:ADX5 AMN5:ANT5 AWJ5:AXP5 BGF5:BHL5 BQB5:BRH5 BZX5:CBD5 CJT5:CKZ5 CTP5:CUV5 DDL5:DER5 DNH5:DON5 DXD5:DYJ5 EGZ5:EIF5 EQV5:ESB5 FAR5:FBX5 FKN5:FLT5 FUJ5:FVP5 GEF5:GFL5 GOB5:GPH5 GXX5:GZD5 HHT5:HIZ5 HRP5:HSV5 IBL5:ICR5 ILH5:IMN5 IVD5:IWJ5 JEZ5:JGF5 JOV5:JQB5 JYR5:JZX5 KIN5:KJT5 KSJ5:KTP5 LCF5:LDL5 LMB5:LNH5 LVX5:LXD5 MFT5:MGZ5 MPP5:MQV5 MZL5:NAR5 NJH5:NKN5 NTD5:NUJ5 OCZ5:OEF5 OMV5:OOB5 OWR5:OXX5 PGN5:PHT5 PQJ5:PRP5 QAF5:QBL5 QKB5:QLH5 QTX5:QVD5 RDT5:REZ5 RNP5:ROV5 RXL5:RYR5 SHH5:SIN5 SRD5:SSJ5 TAZ5:TCF5 TKV5:TMB5 TUR5:TVX5 UEN5:UFT5 UOJ5:UPP5 UYF5:UZL5 VIB5:VJH5 VRX5:VTD5 WBT5:WCZ5 WLP5:WMV5 WVL5:WWR5" xr:uid="{F545B83F-9981-44EB-A79E-DB0ABC7D691F}"/>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4D510-4860-4059-899A-B38A58D7D092}">
  <dimension ref="A2:CS3"/>
  <sheetViews>
    <sheetView tabSelected="1" topLeftCell="O1" workbookViewId="0">
      <selection activeCell="AL8" sqref="AL8"/>
    </sheetView>
  </sheetViews>
  <sheetFormatPr defaultRowHeight="15" x14ac:dyDescent="0.25"/>
  <sheetData>
    <row r="2" spans="1:97" ht="204" customHeight="1" x14ac:dyDescent="0.25">
      <c r="A2" s="10" t="s">
        <v>46</v>
      </c>
      <c r="B2" s="10" t="s">
        <v>47</v>
      </c>
      <c r="C2" s="10" t="s">
        <v>48</v>
      </c>
      <c r="D2" s="11" t="s">
        <v>49</v>
      </c>
      <c r="E2" s="12" t="s">
        <v>50</v>
      </c>
      <c r="F2" s="12" t="s">
        <v>51</v>
      </c>
      <c r="G2" s="12" t="s">
        <v>52</v>
      </c>
      <c r="H2" s="12" t="s">
        <v>53</v>
      </c>
      <c r="I2" s="12" t="s">
        <v>54</v>
      </c>
      <c r="J2" s="12" t="s">
        <v>55</v>
      </c>
      <c r="K2" s="12" t="s">
        <v>56</v>
      </c>
      <c r="L2" s="12" t="s">
        <v>57</v>
      </c>
      <c r="M2" s="12" t="s">
        <v>58</v>
      </c>
      <c r="N2" s="12" t="s">
        <v>59</v>
      </c>
      <c r="O2" s="12" t="s">
        <v>60</v>
      </c>
      <c r="P2" s="12" t="s">
        <v>61</v>
      </c>
      <c r="Q2" s="12" t="s">
        <v>62</v>
      </c>
      <c r="R2" s="12" t="s">
        <v>63</v>
      </c>
      <c r="S2" s="13" t="s">
        <v>64</v>
      </c>
      <c r="T2" s="13" t="s">
        <v>65</v>
      </c>
      <c r="U2" s="13" t="s">
        <v>66</v>
      </c>
      <c r="V2" s="10" t="s">
        <v>67</v>
      </c>
      <c r="W2" s="13" t="s">
        <v>68</v>
      </c>
      <c r="X2" s="13" t="s">
        <v>69</v>
      </c>
      <c r="Y2" s="10" t="s">
        <v>70</v>
      </c>
      <c r="Z2" s="10" t="s">
        <v>70</v>
      </c>
      <c r="AA2" s="10" t="s">
        <v>71</v>
      </c>
      <c r="AB2" s="10" t="s">
        <v>71</v>
      </c>
      <c r="AC2" s="13" t="s">
        <v>72</v>
      </c>
      <c r="AD2" s="13" t="s">
        <v>72</v>
      </c>
      <c r="AE2" s="13" t="s">
        <v>73</v>
      </c>
      <c r="AF2" s="13" t="s">
        <v>74</v>
      </c>
      <c r="AG2" s="13" t="s">
        <v>74</v>
      </c>
      <c r="AH2" s="13" t="s">
        <v>75</v>
      </c>
      <c r="AI2" s="13" t="s">
        <v>75</v>
      </c>
      <c r="AJ2" s="13" t="s">
        <v>76</v>
      </c>
      <c r="AK2" s="13" t="s">
        <v>76</v>
      </c>
      <c r="AL2" s="13" t="s">
        <v>77</v>
      </c>
      <c r="AM2" s="13" t="s">
        <v>77</v>
      </c>
      <c r="AN2" s="13" t="s">
        <v>78</v>
      </c>
      <c r="AO2" s="13" t="s">
        <v>78</v>
      </c>
      <c r="AP2" s="13" t="s">
        <v>78</v>
      </c>
      <c r="AQ2" s="13" t="s">
        <v>79</v>
      </c>
      <c r="AR2" s="13" t="s">
        <v>79</v>
      </c>
      <c r="AS2" s="13" t="s">
        <v>79</v>
      </c>
      <c r="AT2" s="13" t="s">
        <v>80</v>
      </c>
      <c r="AU2" s="13" t="s">
        <v>80</v>
      </c>
      <c r="AV2" s="13" t="s">
        <v>80</v>
      </c>
      <c r="AW2" s="13" t="s">
        <v>81</v>
      </c>
      <c r="AX2" s="13" t="s">
        <v>82</v>
      </c>
      <c r="AY2" s="13" t="s">
        <v>83</v>
      </c>
      <c r="AZ2" s="13" t="s">
        <v>84</v>
      </c>
      <c r="BA2" s="13" t="s">
        <v>85</v>
      </c>
      <c r="BB2" s="13" t="s">
        <v>86</v>
      </c>
      <c r="BC2" s="13" t="s">
        <v>87</v>
      </c>
      <c r="BD2" s="13" t="s">
        <v>88</v>
      </c>
      <c r="BE2" s="14" t="s">
        <v>89</v>
      </c>
      <c r="BF2" s="14" t="s">
        <v>90</v>
      </c>
      <c r="BG2" s="14" t="s">
        <v>91</v>
      </c>
      <c r="BH2" s="14" t="s">
        <v>92</v>
      </c>
      <c r="BI2" s="14" t="s">
        <v>93</v>
      </c>
      <c r="BJ2" s="14" t="s">
        <v>94</v>
      </c>
      <c r="BK2" s="14" t="s">
        <v>95</v>
      </c>
      <c r="BL2" s="14" t="s">
        <v>96</v>
      </c>
      <c r="BM2" s="14" t="s">
        <v>97</v>
      </c>
      <c r="BN2" s="14" t="s">
        <v>98</v>
      </c>
      <c r="BO2" s="14" t="s">
        <v>99</v>
      </c>
      <c r="BP2" s="14" t="s">
        <v>100</v>
      </c>
      <c r="BQ2" s="14" t="s">
        <v>101</v>
      </c>
      <c r="BR2" s="14" t="s">
        <v>102</v>
      </c>
      <c r="BS2" s="14" t="s">
        <v>103</v>
      </c>
      <c r="BT2" s="14" t="s">
        <v>104</v>
      </c>
      <c r="BU2" s="14" t="s">
        <v>105</v>
      </c>
      <c r="BV2" s="14" t="s">
        <v>106</v>
      </c>
      <c r="BW2" s="14" t="s">
        <v>107</v>
      </c>
      <c r="BX2" s="14" t="s">
        <v>108</v>
      </c>
      <c r="BY2" s="14" t="s">
        <v>109</v>
      </c>
      <c r="BZ2" s="14" t="s">
        <v>110</v>
      </c>
      <c r="CA2" s="14" t="s">
        <v>111</v>
      </c>
      <c r="CB2" s="14" t="s">
        <v>112</v>
      </c>
      <c r="CC2" s="14" t="s">
        <v>113</v>
      </c>
      <c r="CD2" s="14" t="s">
        <v>114</v>
      </c>
      <c r="CE2" s="14" t="s">
        <v>115</v>
      </c>
      <c r="CF2" s="14" t="s">
        <v>116</v>
      </c>
      <c r="CG2" s="14" t="s">
        <v>117</v>
      </c>
      <c r="CH2" s="14" t="s">
        <v>118</v>
      </c>
      <c r="CI2" s="14" t="s">
        <v>119</v>
      </c>
      <c r="CJ2" s="14" t="s">
        <v>120</v>
      </c>
      <c r="CK2" s="14" t="s">
        <v>121</v>
      </c>
      <c r="CL2" s="14" t="s">
        <v>122</v>
      </c>
      <c r="CM2" s="14" t="s">
        <v>123</v>
      </c>
      <c r="CN2" s="14" t="s">
        <v>124</v>
      </c>
      <c r="CO2" s="14" t="s">
        <v>125</v>
      </c>
      <c r="CP2" s="14" t="s">
        <v>126</v>
      </c>
      <c r="CQ2" s="14" t="s">
        <v>127</v>
      </c>
      <c r="CR2" s="15" t="s">
        <v>128</v>
      </c>
      <c r="CS2" s="15" t="s">
        <v>129</v>
      </c>
    </row>
    <row r="3" spans="1:97" s="23" customFormat="1" ht="105" x14ac:dyDescent="0.2">
      <c r="A3" s="16" t="s">
        <v>130</v>
      </c>
      <c r="B3" s="16" t="s">
        <v>130</v>
      </c>
      <c r="C3" s="16" t="s">
        <v>130</v>
      </c>
      <c r="D3" s="16"/>
      <c r="E3" s="17" t="s">
        <v>131</v>
      </c>
      <c r="F3" s="17" t="s">
        <v>132</v>
      </c>
      <c r="G3" s="16" t="s">
        <v>130</v>
      </c>
      <c r="H3" s="16" t="s">
        <v>130</v>
      </c>
      <c r="I3" s="16" t="s">
        <v>130</v>
      </c>
      <c r="J3" s="17" t="s">
        <v>133</v>
      </c>
      <c r="K3" s="18"/>
      <c r="L3" s="18"/>
      <c r="M3" s="18"/>
      <c r="N3" s="18"/>
      <c r="O3" s="18"/>
      <c r="P3" s="18"/>
      <c r="Q3" s="18"/>
      <c r="R3" s="17" t="s">
        <v>133</v>
      </c>
      <c r="S3" s="19"/>
      <c r="T3" s="19"/>
      <c r="U3" s="17" t="s">
        <v>133</v>
      </c>
      <c r="V3" s="19"/>
      <c r="W3" s="19"/>
      <c r="X3" s="17" t="s">
        <v>133</v>
      </c>
      <c r="Y3" s="20" t="s">
        <v>134</v>
      </c>
      <c r="Z3" s="20" t="s">
        <v>135</v>
      </c>
      <c r="AA3" s="20" t="s">
        <v>134</v>
      </c>
      <c r="AB3" s="20" t="s">
        <v>135</v>
      </c>
      <c r="AC3" s="20" t="s">
        <v>134</v>
      </c>
      <c r="AD3" s="20" t="s">
        <v>135</v>
      </c>
      <c r="AE3" s="17" t="s">
        <v>133</v>
      </c>
      <c r="AF3" s="20" t="s">
        <v>134</v>
      </c>
      <c r="AG3" s="20" t="s">
        <v>135</v>
      </c>
      <c r="AH3" s="20" t="s">
        <v>134</v>
      </c>
      <c r="AI3" s="20" t="s">
        <v>135</v>
      </c>
      <c r="AJ3" s="20" t="s">
        <v>134</v>
      </c>
      <c r="AK3" s="20" t="s">
        <v>135</v>
      </c>
      <c r="AL3" s="20" t="s">
        <v>134</v>
      </c>
      <c r="AM3" s="20" t="s">
        <v>135</v>
      </c>
      <c r="AN3" s="20" t="s">
        <v>134</v>
      </c>
      <c r="AO3" s="20" t="s">
        <v>136</v>
      </c>
      <c r="AP3" s="20" t="s">
        <v>135</v>
      </c>
      <c r="AQ3" s="20" t="s">
        <v>134</v>
      </c>
      <c r="AR3" s="20" t="s">
        <v>136</v>
      </c>
      <c r="AS3" s="20" t="s">
        <v>135</v>
      </c>
      <c r="AT3" s="20" t="s">
        <v>134</v>
      </c>
      <c r="AU3" s="20" t="s">
        <v>136</v>
      </c>
      <c r="AV3" s="20" t="s">
        <v>135</v>
      </c>
      <c r="AW3" s="17" t="s">
        <v>133</v>
      </c>
      <c r="AX3" s="17" t="s">
        <v>133</v>
      </c>
      <c r="AY3" s="21"/>
      <c r="AZ3" s="21"/>
      <c r="BA3" s="21"/>
      <c r="BB3" s="21"/>
      <c r="BC3" s="21"/>
      <c r="BD3" s="17" t="s">
        <v>133</v>
      </c>
      <c r="BE3" s="17" t="s">
        <v>137</v>
      </c>
      <c r="BF3" s="21"/>
      <c r="BG3" s="17" t="s">
        <v>133</v>
      </c>
      <c r="BH3" s="17" t="s">
        <v>133</v>
      </c>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17" t="s">
        <v>133</v>
      </c>
      <c r="CS3" s="22"/>
    </row>
  </sheetData>
  <dataValidations count="2">
    <dataValidation type="date" allowBlank="1" showInputMessage="1" showErrorMessage="1" sqref="E2:G2 JA2:JC2 SW2:SY2 ACS2:ACU2 AMO2:AMQ2 AWK2:AWM2 BGG2:BGI2 BQC2:BQE2 BZY2:CAA2 CJU2:CJW2 CTQ2:CTS2 DDM2:DDO2 DNI2:DNK2 DXE2:DXG2 EHA2:EHC2 EQW2:EQY2 FAS2:FAU2 FKO2:FKQ2 FUK2:FUM2 GEG2:GEI2 GOC2:GOE2 GXY2:GYA2 HHU2:HHW2 HRQ2:HRS2 IBM2:IBO2 ILI2:ILK2 IVE2:IVG2 JFA2:JFC2 JOW2:JOY2 JYS2:JYU2 KIO2:KIQ2 KSK2:KSM2 LCG2:LCI2 LMC2:LME2 LVY2:LWA2 MFU2:MFW2 MPQ2:MPS2 MZM2:MZO2 NJI2:NJK2 NTE2:NTG2 ODA2:ODC2 OMW2:OMY2 OWS2:OWU2 PGO2:PGQ2 PQK2:PQM2 QAG2:QAI2 QKC2:QKE2 QTY2:QUA2 RDU2:RDW2 RNQ2:RNS2 RXM2:RXO2 SHI2:SHK2 SRE2:SRG2 TBA2:TBC2 TKW2:TKY2 TUS2:TUU2 UEO2:UEQ2 UOK2:UOM2 UYG2:UYI2 VIC2:VIE2 VRY2:VSA2 WBU2:WBW2 WLQ2:WLS2 WVM2:WVO2" xr:uid="{24281F6C-6BD6-450B-9DA6-71527853EC97}">
      <formula1>38534</formula1>
      <formula2>38625</formula2>
    </dataValidation>
    <dataValidation allowBlank="1" sqref="D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AE3 KA3 TW3 ADS3 ANO3 AXK3 BHG3 BRC3 CAY3 CKU3 CUQ3 DEM3 DOI3 DYE3 EIA3 ERW3 FBS3 FLO3 FVK3 GFG3 GPC3 GYY3 HIU3 HSQ3 ICM3 IMI3 IWE3 JGA3 JPW3 JZS3 KJO3 KTK3 LDG3 LNC3 LWY3 MGU3 MQQ3 NAM3 NKI3 NUE3 OEA3 ONW3 OXS3 PHO3 PRK3 QBG3 QLC3 QUY3 REU3 ROQ3 RYM3 SII3 SSE3 TCA3 TLW3 TVS3 UFO3 UPK3 UZG3 VJC3 VSY3 WCU3 WMQ3 WWM3 R3:X3 JN3:JT3 TJ3:TP3 ADF3:ADL3 ANB3:ANH3 AWX3:AXD3 BGT3:BGZ3 BQP3:BQV3 CAL3:CAR3 CKH3:CKN3 CUD3:CUJ3 DDZ3:DEF3 DNV3:DOB3 DXR3:DXX3 EHN3:EHT3 ERJ3:ERP3 FBF3:FBL3 FLB3:FLH3 FUX3:FVD3 GET3:GEZ3 GOP3:GOV3 GYL3:GYR3 HIH3:HIN3 HSD3:HSJ3 IBZ3:ICF3 ILV3:IMB3 IVR3:IVX3 JFN3:JFT3 JPJ3:JPP3 JZF3:JZL3 KJB3:KJH3 KSX3:KTD3 LCT3:LCZ3 LMP3:LMV3 LWL3:LWR3 MGH3:MGN3 MQD3:MQJ3 MZZ3:NAF3 NJV3:NKB3 NTR3:NTX3 ODN3:ODT3 ONJ3:ONP3 OXF3:OXL3 PHB3:PHH3 PQX3:PRD3 QAT3:QAZ3 QKP3:QKV3 QUL3:QUR3 REH3:REN3 ROD3:ROJ3 RXZ3:RYF3 SHV3:SIB3 SRR3:SRX3 TBN3:TBT3 TLJ3:TLP3 TVF3:TVL3 UFB3:UFH3 UOX3:UPD3 UYT3:UYZ3 VIP3:VIV3 VSL3:VSR3 WCH3:WCN3 WMD3:WMJ3 WVZ3:WWF3 AW3:AX3 KS3:KT3 UO3:UP3 AEK3:AEL3 AOG3:AOH3 AYC3:AYD3 BHY3:BHZ3 BRU3:BRV3 CBQ3:CBR3 CLM3:CLN3 CVI3:CVJ3 DFE3:DFF3 DPA3:DPB3 DYW3:DYX3 EIS3:EIT3 ESO3:ESP3 FCK3:FCL3 FMG3:FMH3 FWC3:FWD3 GFY3:GFZ3 GPU3:GPV3 GZQ3:GZR3 HJM3:HJN3 HTI3:HTJ3 IDE3:IDF3 INA3:INB3 IWW3:IWX3 JGS3:JGT3 JQO3:JQP3 KAK3:KAL3 KKG3:KKH3 KUC3:KUD3 LDY3:LDZ3 LNU3:LNV3 LXQ3:LXR3 MHM3:MHN3 MRI3:MRJ3 NBE3:NBF3 NLA3:NLB3 NUW3:NUX3 OES3:OET3 OOO3:OOP3 OYK3:OYL3 PIG3:PIH3 PSC3:PSD3 QBY3:QBZ3 QLU3:QLV3 QVQ3:QVR3 RFM3:RFN3 RPI3:RPJ3 RZE3:RZF3 SJA3:SJB3 SSW3:SSX3 TCS3:TCT3 TMO3:TMP3 TWK3:TWL3 UGG3:UGH3 UQC3:UQD3 UZY3:UZZ3 VJU3:VJV3 VTQ3:VTR3 WDM3:WDN3 WNI3:WNJ3 WXE3:WXF3 CR3 MN3 WJ3 AGF3 AQB3 AZX3 BJT3 BTP3 CDL3 CNH3 CXD3 DGZ3 DQV3 EAR3 EKN3 EUJ3 FEF3 FOB3 FXX3 GHT3 GRP3 HBL3 HLH3 HVD3 IEZ3 IOV3 IYR3 JIN3 JSJ3 KCF3 KMB3 KVX3 LFT3 LPP3 LZL3 MJH3 MTD3 NCZ3 NMV3 NWR3 OGN3 OQJ3 PAF3 PKB3 PTX3 QDT3 QNP3 QXL3 RHH3 RRD3 SAZ3 SKV3 SUR3 TEN3 TOJ3 TYF3 UIB3 URX3 VBT3 VLP3 VVL3 WFH3 WPD3 WYZ3 BD3:BE3 KZ3:LA3 UV3:UW3 AER3:AES3 AON3:AOO3 AYJ3:AYK3 BIF3:BIG3 BSB3:BSC3 CBX3:CBY3 CLT3:CLU3 CVP3:CVQ3 DFL3:DFM3 DPH3:DPI3 DZD3:DZE3 EIZ3:EJA3 ESV3:ESW3 FCR3:FCS3 FMN3:FMO3 FWJ3:FWK3 GGF3:GGG3 GQB3:GQC3 GZX3:GZY3 HJT3:HJU3 HTP3:HTQ3 IDL3:IDM3 INH3:INI3 IXD3:IXE3 JGZ3:JHA3 JQV3:JQW3 KAR3:KAS3 KKN3:KKO3 KUJ3:KUK3 LEF3:LEG3 LOB3:LOC3 LXX3:LXY3 MHT3:MHU3 MRP3:MRQ3 NBL3:NBM3 NLH3:NLI3 NVD3:NVE3 OEZ3:OFA3 OOV3:OOW3 OYR3:OYS3 PIN3:PIO3 PSJ3:PSK3 QCF3:QCG3 QMB3:QMC3 QVX3:QVY3 RFT3:RFU3 RPP3:RPQ3 RZL3:RZM3 SJH3:SJI3 STD3:STE3 TCZ3:TDA3 TMV3:TMW3 TWR3:TWS3 UGN3:UGO3 UQJ3:UQK3 VAF3:VAG3 VKB3:VKC3 VTX3:VTY3 WDT3:WDU3 WNP3:WNQ3 WXL3:WXM3 BG3:BH3 LC3:LD3 UY3:UZ3 AEU3:AEV3 AOQ3:AOR3 AYM3:AYN3 BII3:BIJ3 BSE3:BSF3 CCA3:CCB3 CLW3:CLX3 CVS3:CVT3 DFO3:DFP3 DPK3:DPL3 DZG3:DZH3 EJC3:EJD3 ESY3:ESZ3 FCU3:FCV3 FMQ3:FMR3 FWM3:FWN3 GGI3:GGJ3 GQE3:GQF3 HAA3:HAB3 HJW3:HJX3 HTS3:HTT3 IDO3:IDP3 INK3:INL3 IXG3:IXH3 JHC3:JHD3 JQY3:JQZ3 KAU3:KAV3 KKQ3:KKR3 KUM3:KUN3 LEI3:LEJ3 LOE3:LOF3 LYA3:LYB3 MHW3:MHX3 MRS3:MRT3 NBO3:NBP3 NLK3:NLL3 NVG3:NVH3 OFC3:OFD3 OOY3:OOZ3 OYU3:OYV3 PIQ3:PIR3 PSM3:PSN3 QCI3:QCJ3 QME3:QMF3 QWA3:QWB3 RFW3:RFX3 RPS3:RPT3 RZO3:RZP3 SJK3:SJL3 STG3:STH3 TDC3:TDD3 TMY3:TMZ3 TWU3:TWV3 UGQ3:UGR3 UQM3:UQN3 VAI3:VAJ3 VKE3:VKF3 VUA3:VUB3 WDW3:WDX3 WNS3:WNT3 WXO3:WXP3 G3:J3 JC3:JF3 SY3:TB3 ACU3:ACX3 AMQ3:AMT3 AWM3:AWP3 BGI3:BGL3 BQE3:BQH3 CAA3:CAD3 CJW3:CJZ3 CTS3:CTV3 DDO3:DDR3 DNK3:DNN3 DXG3:DXJ3 EHC3:EHF3 EQY3:ERB3 FAU3:FAX3 FKQ3:FKT3 FUM3:FUP3 GEI3:GEL3 GOE3:GOH3 GYA3:GYD3 HHW3:HHZ3 HRS3:HRV3 IBO3:IBR3 ILK3:ILN3 IVG3:IVJ3 JFC3:JFF3 JOY3:JPB3 JYU3:JYX3 KIQ3:KIT3 KSM3:KSP3 LCI3:LCL3 LME3:LMH3 LWA3:LWD3 MFW3:MFZ3 MPS3:MPV3 MZO3:MZR3 NJK3:NJN3 NTG3:NTJ3 ODC3:ODF3 OMY3:ONB3 OWU3:OWX3 PGQ3:PGT3 PQM3:PQP3 QAI3:QAL3 QKE3:QKH3 QUA3:QUD3 RDW3:RDZ3 RNS3:RNV3 RXO3:RXR3 SHK3:SHN3 SRG3:SRJ3 TBC3:TBF3 TKY3:TLB3 TUU3:TUX3 UEQ3:UET3 UOM3:UOP3 UYI3:UYL3 VIE3:VIH3 VSA3:VSD3 WBW3:WBZ3 WLS3:WLV3 WVO3:WVR3 A2:C3 IW2:IY3 SS2:SU3 ACO2:ACQ3 AMK2:AMM3 AWG2:AWI3 BGC2:BGE3 BPY2:BQA3 BZU2:BZW3 CJQ2:CJS3 CTM2:CTO3 DDI2:DDK3 DNE2:DNG3 DXA2:DXC3 EGW2:EGY3 EQS2:EQU3 FAO2:FAQ3 FKK2:FKM3 FUG2:FUI3 GEC2:GEE3 GNY2:GOA3 GXU2:GXW3 HHQ2:HHS3 HRM2:HRO3 IBI2:IBK3 ILE2:ILG3 IVA2:IVC3 JEW2:JEY3 JOS2:JOU3 JYO2:JYQ3 KIK2:KIM3 KSG2:KSI3 LCC2:LCE3 LLY2:LMA3 LVU2:LVW3 MFQ2:MFS3 MPM2:MPO3 MZI2:MZK3 NJE2:NJG3 NTA2:NTC3 OCW2:OCY3 OMS2:OMU3 OWO2:OWQ3 PGK2:PGM3 PQG2:PQI3 QAC2:QAE3 QJY2:QKA3 QTU2:QTW3 RDQ2:RDS3 RNM2:RNO3 RXI2:RXK3 SHE2:SHG3 SRA2:SRC3 TAW2:TAY3 TKS2:TKU3 TUO2:TUQ3 UEK2:UEM3 UOG2:UOI3 UYC2:UYE3 VHY2:VIA3 VRU2:VRW3 WBQ2:WBS3 WLM2:WLO3 WVI2:WVK3" xr:uid="{2A9933F0-BDCB-4804-9294-91DAB71BC1F2}"/>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754F0-609E-4375-A8DB-DA630897D30A}">
  <dimension ref="A1:N12"/>
  <sheetViews>
    <sheetView workbookViewId="0">
      <selection activeCell="E19" sqref="E19"/>
    </sheetView>
  </sheetViews>
  <sheetFormatPr defaultRowHeight="15" x14ac:dyDescent="0.25"/>
  <cols>
    <col min="1" max="1" width="8.7109375" style="37" customWidth="1"/>
    <col min="2" max="2" width="13.7109375" style="39" customWidth="1"/>
    <col min="3" max="8" width="12.7109375" style="39" customWidth="1"/>
    <col min="9" max="9" width="11.7109375" style="40" customWidth="1"/>
    <col min="10" max="10" width="12.85546875" style="41" customWidth="1"/>
    <col min="11" max="11" width="13.5703125" style="45" customWidth="1"/>
    <col min="12" max="12" width="16.42578125" style="41" customWidth="1"/>
    <col min="13" max="13" width="14.85546875" style="37" customWidth="1"/>
    <col min="14" max="14" width="10.7109375" style="37" customWidth="1"/>
  </cols>
  <sheetData>
    <row r="1" spans="1:14" x14ac:dyDescent="0.25">
      <c r="A1" s="28"/>
      <c r="B1" s="29"/>
      <c r="C1" s="30"/>
      <c r="D1" s="30"/>
      <c r="E1" s="30"/>
      <c r="F1" s="30"/>
      <c r="G1" s="31"/>
      <c r="H1" s="32"/>
      <c r="I1" s="33"/>
      <c r="J1" s="33"/>
      <c r="K1" s="34"/>
      <c r="L1" s="35"/>
      <c r="M1" s="36"/>
      <c r="N1" s="36"/>
    </row>
    <row r="2" spans="1:14" s="26" customFormat="1" ht="13.5" customHeight="1" x14ac:dyDescent="0.2">
      <c r="A2" s="24" t="s">
        <v>138</v>
      </c>
      <c r="B2" s="24"/>
      <c r="C2" s="24"/>
      <c r="D2" s="24"/>
      <c r="E2" s="24"/>
      <c r="F2" s="24"/>
      <c r="G2" s="24"/>
      <c r="H2" s="24"/>
      <c r="I2" s="24"/>
      <c r="J2" s="25"/>
      <c r="K2" s="24"/>
      <c r="L2" s="25"/>
      <c r="M2" s="24"/>
      <c r="N2" s="24"/>
    </row>
    <row r="3" spans="1:14" s="28" customFormat="1" ht="40.5" customHeight="1" x14ac:dyDescent="0.2">
      <c r="A3" s="27" t="s">
        <v>139</v>
      </c>
      <c r="B3" s="13" t="s">
        <v>140</v>
      </c>
      <c r="C3" s="13" t="s">
        <v>141</v>
      </c>
      <c r="D3" s="13" t="s">
        <v>142</v>
      </c>
      <c r="E3" s="13" t="s">
        <v>143</v>
      </c>
      <c r="F3" s="13" t="s">
        <v>144</v>
      </c>
      <c r="G3" s="13" t="s">
        <v>145</v>
      </c>
      <c r="H3" s="13" t="s">
        <v>146</v>
      </c>
      <c r="I3" s="13" t="s">
        <v>147</v>
      </c>
      <c r="J3" s="13" t="s">
        <v>148</v>
      </c>
      <c r="K3" s="13" t="s">
        <v>149</v>
      </c>
      <c r="L3" s="13" t="s">
        <v>150</v>
      </c>
      <c r="M3" s="13" t="s">
        <v>151</v>
      </c>
      <c r="N3" s="13" t="s">
        <v>152</v>
      </c>
    </row>
    <row r="4" spans="1:14" x14ac:dyDescent="0.25">
      <c r="B4" s="38"/>
      <c r="K4" s="42"/>
      <c r="L4" s="43"/>
    </row>
    <row r="5" spans="1:14" x14ac:dyDescent="0.25">
      <c r="B5" s="38"/>
      <c r="K5" s="44"/>
      <c r="L5" s="43"/>
    </row>
    <row r="6" spans="1:14" x14ac:dyDescent="0.25">
      <c r="B6" s="38"/>
      <c r="K6" s="44"/>
      <c r="L6" s="43"/>
    </row>
    <row r="7" spans="1:14" x14ac:dyDescent="0.25">
      <c r="B7" s="38"/>
      <c r="K7" s="44"/>
      <c r="L7" s="43"/>
    </row>
    <row r="8" spans="1:14" x14ac:dyDescent="0.25">
      <c r="B8" s="38"/>
      <c r="K8" s="44"/>
      <c r="L8" s="43"/>
    </row>
    <row r="9" spans="1:14" x14ac:dyDescent="0.25">
      <c r="B9" s="38"/>
      <c r="K9" s="44"/>
      <c r="L9" s="43"/>
    </row>
    <row r="10" spans="1:14" x14ac:dyDescent="0.25">
      <c r="B10" s="38"/>
      <c r="K10" s="44"/>
      <c r="L10" s="43"/>
    </row>
    <row r="11" spans="1:14" x14ac:dyDescent="0.25">
      <c r="B11" s="38"/>
      <c r="K11" s="44"/>
      <c r="L11" s="43"/>
    </row>
    <row r="12" spans="1:14" x14ac:dyDescent="0.25">
      <c r="B12" s="38"/>
      <c r="K12" s="44"/>
      <c r="L12" s="4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Employee Details</vt:lpstr>
      <vt:lpstr>Employee Salary Detail</vt:lpstr>
      <vt:lpstr>Challan Detail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VIPUL PADLIYA</dc:creator>
  <cp:lastModifiedBy>VIPUL PADLIYA</cp:lastModifiedBy>
  <dcterms:created xsi:type="dcterms:W3CDTF">2021-08-04T12:51:48Z</dcterms:created>
  <dcterms:modified xsi:type="dcterms:W3CDTF">2021-08-04T12:56:08Z</dcterms:modified>
</cp:coreProperties>
</file>